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FD733272-D8FD-462F-B459-020AFA9603C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30" r:id="rId1"/>
    <sheet name="Jahirajatised" sheetId="2" r:id="rId2"/>
    <sheet name="Sheet1" sheetId="29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<sst xmlns="http://schemas.openxmlformats.org/spreadsheetml/2006/main" count="56199" uniqueCount="9607">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</sst>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96600347219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E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x="292"/>
        <item m="1" x="584"/>
        <item m="1" x="583"/>
        <item m="1" x="585"/>
        <item m="1" x="536"/>
        <item m="1" x="572"/>
        <item m="1" x="5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4">
    <i>
      <x/>
    </i>
    <i>
      <x v="1"/>
    </i>
    <i>
      <x v="2"/>
    </i>
    <i t="grand">
      <x/>
    </i>
  </colItems>
  <pageFields count="1">
    <pageField fld="10" item="342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952BCB-352A-4F54-8AF6-328A166B5940}" name="Table1" displayName="Table1" ref="A1:P31" totalsRowShown="0" headerRowDxfId="0">
  <autoFilter ref="A1:P31" xr:uid="{D1952BCB-352A-4F54-8AF6-328A166B5940}"/>
  <tableColumns count="16">
    <tableColumn id="3" xr3:uid="{D825A814-D85A-4232-8FE8-460A53AC3557}" name="metskond"/>
    <tableColumn id="4" xr3:uid="{4F294380-FFE4-4F3A-B4C5-31AC67AC1773}" name="metsandik"/>
    <tableColumn id="5" xr3:uid="{E676581C-B741-4299-A7B3-F8EA5DEEDFAC}" name="kvartal"/>
    <tableColumn id="6" xr3:uid="{7F1A3F86-697B-4470-8D2C-53CA1439F38E}" name="er"/>
    <tableColumn id="7" xr3:uid="{0D79702A-54B5-4F6C-AAC3-7B2BEBED9BD5}" name="kolvik"/>
    <tableColumn id="8" xr3:uid="{4797A8FF-41B6-4A37-8F41-06C24121032B}" name="arenguklass_kd"/>
    <tableColumn id="9" xr3:uid="{0F3EB14D-A721-4F87-AF98-2391B922B75A}" name="katastritunnus"/>
    <tableColumn id="10" xr3:uid="{28EDCCFB-1376-4839-9E24-4FFA1C71A9BC}" name="kvr_objekti_kood"/>
    <tableColumn id="11" xr3:uid="{E33A3788-0568-44F5-8D8C-64F4E4208F8A}" name="jahipiirkond"/>
    <tableColumn id="12" xr3:uid="{E672A591-597A-49A0-89E3-360DC202202E}" name="vald"/>
    <tableColumn id="13" xr3:uid="{1FBFA920-AE89-4B32-9F20-BCB6969E3B8F}" name="kyla"/>
    <tableColumn id="14" xr3:uid="{AD88F62B-ED16-4DB8-ACB8-FC7F5ED98B63}" name="piirang"/>
    <tableColumn id="15" xr3:uid="{498CF52B-3907-47B9-96F5-B4FA51CDD157}" name="liik"/>
    <tableColumn id="16" xr3:uid="{EA38407A-50EF-4136-815F-84F960CFD8D4}" name="punkt_x"/>
    <tableColumn id="17" xr3:uid="{C5606A0B-E97C-4AA6-8703-A99FC451696E}" name="punkt_y"/>
    <tableColumn id="18" xr3:uid="{CEB1D9D4-2A90-4330-8A8A-A80676DCE605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B5042-F6EE-4724-845D-C6D7347A4C15}">
  <dimension ref="A1:P31"/>
  <sheetViews>
    <sheetView tabSelected="1" workbookViewId="0">
      <pane ySplit="1152" topLeftCell="A2" activePane="bottomLeft"/>
      <selection pane="bottomLeft" activeCell="L11" sqref="L11"/>
    </sheetView>
  </sheetViews>
  <sheetFormatPr defaultRowHeight="14.4" x14ac:dyDescent="0.3"/>
  <cols>
    <col min="1" max="1" width="11.33203125" customWidth="1"/>
    <col min="2" max="2" width="11.6640625" customWidth="1"/>
    <col min="4" max="4" width="5.44140625" customWidth="1"/>
    <col min="6" max="6" width="6.88671875" customWidth="1"/>
    <col min="7" max="7" width="15" customWidth="1"/>
    <col min="8" max="8" width="12.33203125" customWidth="1"/>
    <col min="9" max="9" width="7.6640625" customWidth="1"/>
    <col min="12" max="12" width="17.21875" customWidth="1"/>
    <col min="14" max="14" width="9.77734375" customWidth="1"/>
    <col min="15" max="15" width="9.88671875" customWidth="1"/>
    <col min="16" max="16" width="43.6640625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4765</v>
      </c>
      <c r="B2" t="s">
        <v>4766</v>
      </c>
      <c r="C2" t="s">
        <v>4917</v>
      </c>
      <c r="D2">
        <v>4</v>
      </c>
      <c r="E2" t="s">
        <v>8540</v>
      </c>
      <c r="F2" t="s">
        <v>6419</v>
      </c>
      <c r="G2" t="s">
        <v>4918</v>
      </c>
      <c r="H2" t="s">
        <v>4919</v>
      </c>
      <c r="I2" t="s">
        <v>8669</v>
      </c>
      <c r="J2" t="s">
        <v>787</v>
      </c>
      <c r="K2" t="s">
        <v>4920</v>
      </c>
      <c r="M2" t="s">
        <v>26</v>
      </c>
      <c r="N2">
        <v>665479</v>
      </c>
      <c r="O2">
        <v>6581420</v>
      </c>
      <c r="P2" t="s">
        <v>4922</v>
      </c>
    </row>
    <row r="3" spans="1:16" x14ac:dyDescent="0.3">
      <c r="A3" t="s">
        <v>4765</v>
      </c>
      <c r="B3" t="s">
        <v>4766</v>
      </c>
      <c r="C3" t="s">
        <v>4912</v>
      </c>
      <c r="D3">
        <v>5</v>
      </c>
      <c r="E3" t="s">
        <v>8540</v>
      </c>
      <c r="F3" t="s">
        <v>8548</v>
      </c>
      <c r="G3" t="s">
        <v>4913</v>
      </c>
      <c r="H3" t="s">
        <v>4914</v>
      </c>
      <c r="I3" t="s">
        <v>8669</v>
      </c>
      <c r="J3" t="s">
        <v>787</v>
      </c>
      <c r="K3" t="s">
        <v>4915</v>
      </c>
      <c r="M3" t="s">
        <v>26</v>
      </c>
      <c r="N3">
        <v>673758.26</v>
      </c>
      <c r="O3">
        <v>6577018.2199999997</v>
      </c>
      <c r="P3" t="s">
        <v>4916</v>
      </c>
    </row>
    <row r="4" spans="1:16" x14ac:dyDescent="0.3">
      <c r="A4" t="s">
        <v>4765</v>
      </c>
      <c r="B4" t="s">
        <v>4766</v>
      </c>
      <c r="C4" t="s">
        <v>5147</v>
      </c>
      <c r="D4">
        <v>35</v>
      </c>
      <c r="E4" t="s">
        <v>8841</v>
      </c>
      <c r="G4" t="s">
        <v>5148</v>
      </c>
      <c r="H4" t="s">
        <v>5149</v>
      </c>
      <c r="I4" t="s">
        <v>8669</v>
      </c>
      <c r="J4" t="s">
        <v>787</v>
      </c>
      <c r="K4" t="s">
        <v>5150</v>
      </c>
      <c r="M4" t="s">
        <v>26</v>
      </c>
      <c r="N4">
        <v>677447</v>
      </c>
      <c r="O4">
        <v>6575513</v>
      </c>
      <c r="P4" t="s">
        <v>5151</v>
      </c>
    </row>
    <row r="5" spans="1:16" x14ac:dyDescent="0.3">
      <c r="A5" t="s">
        <v>4765</v>
      </c>
      <c r="B5" t="s">
        <v>4766</v>
      </c>
      <c r="C5" t="s">
        <v>4903</v>
      </c>
      <c r="D5">
        <v>7</v>
      </c>
      <c r="E5" t="s">
        <v>8540</v>
      </c>
      <c r="F5" t="s">
        <v>8548</v>
      </c>
      <c r="G5" t="s">
        <v>4904</v>
      </c>
      <c r="H5" t="s">
        <v>4905</v>
      </c>
      <c r="I5" t="s">
        <v>8669</v>
      </c>
      <c r="J5" t="s">
        <v>787</v>
      </c>
      <c r="K5" t="s">
        <v>4906</v>
      </c>
      <c r="L5" t="s">
        <v>32</v>
      </c>
      <c r="M5" t="s">
        <v>26</v>
      </c>
      <c r="N5">
        <v>669789</v>
      </c>
      <c r="O5">
        <v>6572288</v>
      </c>
      <c r="P5" t="s">
        <v>4907</v>
      </c>
    </row>
    <row r="6" spans="1:16" x14ac:dyDescent="0.3">
      <c r="A6" t="s">
        <v>4765</v>
      </c>
      <c r="B6" t="s">
        <v>4766</v>
      </c>
      <c r="C6" t="s">
        <v>4908</v>
      </c>
      <c r="D6">
        <v>8</v>
      </c>
      <c r="E6" t="s">
        <v>8540</v>
      </c>
      <c r="F6" t="s">
        <v>8543</v>
      </c>
      <c r="G6" t="s">
        <v>4909</v>
      </c>
      <c r="H6" t="s">
        <v>4910</v>
      </c>
      <c r="I6" t="s">
        <v>8669</v>
      </c>
      <c r="J6" t="s">
        <v>787</v>
      </c>
      <c r="K6" t="s">
        <v>4906</v>
      </c>
      <c r="L6" t="s">
        <v>32</v>
      </c>
      <c r="M6" t="s">
        <v>26</v>
      </c>
      <c r="N6">
        <v>668013</v>
      </c>
      <c r="O6">
        <v>6569736</v>
      </c>
      <c r="P6" t="s">
        <v>4911</v>
      </c>
    </row>
    <row r="7" spans="1:16" x14ac:dyDescent="0.3">
      <c r="A7" t="s">
        <v>4765</v>
      </c>
      <c r="B7" t="s">
        <v>4766</v>
      </c>
      <c r="C7" t="s">
        <v>4917</v>
      </c>
      <c r="D7">
        <v>4</v>
      </c>
      <c r="E7" t="s">
        <v>8540</v>
      </c>
      <c r="F7" t="s">
        <v>6419</v>
      </c>
      <c r="G7" t="s">
        <v>4918</v>
      </c>
      <c r="H7" t="s">
        <v>4919</v>
      </c>
      <c r="I7" t="s">
        <v>8669</v>
      </c>
      <c r="J7" t="s">
        <v>787</v>
      </c>
      <c r="K7" t="s">
        <v>4920</v>
      </c>
      <c r="M7" t="s">
        <v>18</v>
      </c>
      <c r="N7">
        <v>665407</v>
      </c>
      <c r="O7">
        <v>6581423</v>
      </c>
      <c r="P7" t="s">
        <v>4923</v>
      </c>
    </row>
    <row r="8" spans="1:16" x14ac:dyDescent="0.3">
      <c r="A8" t="s">
        <v>591</v>
      </c>
      <c r="B8" t="s">
        <v>751</v>
      </c>
      <c r="C8" t="s">
        <v>848</v>
      </c>
      <c r="D8">
        <v>7</v>
      </c>
      <c r="E8" t="s">
        <v>8540</v>
      </c>
      <c r="F8" t="s">
        <v>8541</v>
      </c>
      <c r="G8" t="s">
        <v>829</v>
      </c>
      <c r="H8" t="s">
        <v>830</v>
      </c>
      <c r="I8" t="s">
        <v>8669</v>
      </c>
      <c r="J8" t="s">
        <v>787</v>
      </c>
      <c r="K8" t="s">
        <v>831</v>
      </c>
      <c r="M8" t="s">
        <v>18</v>
      </c>
      <c r="N8">
        <v>670055</v>
      </c>
      <c r="O8">
        <v>6568916.9000000004</v>
      </c>
      <c r="P8" t="s">
        <v>849</v>
      </c>
    </row>
    <row r="9" spans="1:16" x14ac:dyDescent="0.3">
      <c r="A9" t="s">
        <v>4765</v>
      </c>
      <c r="B9" t="s">
        <v>4766</v>
      </c>
      <c r="C9" t="s">
        <v>4970</v>
      </c>
      <c r="D9">
        <v>11</v>
      </c>
      <c r="E9" t="s">
        <v>8564</v>
      </c>
      <c r="G9" t="s">
        <v>4971</v>
      </c>
      <c r="H9" t="s">
        <v>4972</v>
      </c>
      <c r="I9" t="s">
        <v>8669</v>
      </c>
      <c r="J9" t="s">
        <v>787</v>
      </c>
      <c r="K9" t="s">
        <v>4973</v>
      </c>
      <c r="M9" t="s">
        <v>18</v>
      </c>
      <c r="N9">
        <v>671543.1</v>
      </c>
      <c r="O9">
        <v>6575295</v>
      </c>
      <c r="P9" t="s">
        <v>4974</v>
      </c>
    </row>
    <row r="10" spans="1:16" x14ac:dyDescent="0.3">
      <c r="A10" t="s">
        <v>4765</v>
      </c>
      <c r="B10" t="s">
        <v>4766</v>
      </c>
      <c r="C10" t="s">
        <v>5147</v>
      </c>
      <c r="D10">
        <v>18</v>
      </c>
      <c r="E10" t="s">
        <v>8564</v>
      </c>
      <c r="G10" t="s">
        <v>5148</v>
      </c>
      <c r="H10" t="s">
        <v>5149</v>
      </c>
      <c r="I10" t="s">
        <v>8669</v>
      </c>
      <c r="J10" t="s">
        <v>787</v>
      </c>
      <c r="K10" t="s">
        <v>5150</v>
      </c>
      <c r="M10" t="s">
        <v>18</v>
      </c>
      <c r="N10">
        <v>677491.5</v>
      </c>
      <c r="O10">
        <v>6575504.0999999996</v>
      </c>
      <c r="P10" t="s">
        <v>5151</v>
      </c>
    </row>
    <row r="11" spans="1:16" x14ac:dyDescent="0.3">
      <c r="A11" t="s">
        <v>4765</v>
      </c>
      <c r="B11" t="s">
        <v>4766</v>
      </c>
      <c r="C11" t="s">
        <v>4982</v>
      </c>
      <c r="D11">
        <v>2</v>
      </c>
      <c r="E11" t="s">
        <v>8540</v>
      </c>
      <c r="F11" t="s">
        <v>8541</v>
      </c>
      <c r="G11" t="s">
        <v>4909</v>
      </c>
      <c r="H11" t="s">
        <v>4910</v>
      </c>
      <c r="I11" t="s">
        <v>8669</v>
      </c>
      <c r="J11" t="s">
        <v>787</v>
      </c>
      <c r="K11" t="s">
        <v>4906</v>
      </c>
      <c r="M11" t="s">
        <v>18</v>
      </c>
      <c r="N11">
        <v>667724.1</v>
      </c>
      <c r="O11">
        <v>6573518.9000000004</v>
      </c>
      <c r="P11" t="s">
        <v>4969</v>
      </c>
    </row>
    <row r="12" spans="1:16" x14ac:dyDescent="0.3">
      <c r="A12" t="s">
        <v>4765</v>
      </c>
      <c r="B12" t="s">
        <v>4766</v>
      </c>
      <c r="C12" t="s">
        <v>4983</v>
      </c>
      <c r="D12">
        <v>5</v>
      </c>
      <c r="E12" t="s">
        <v>8540</v>
      </c>
      <c r="F12" t="s">
        <v>8541</v>
      </c>
      <c r="G12" t="s">
        <v>4984</v>
      </c>
      <c r="H12" t="s">
        <v>4985</v>
      </c>
      <c r="I12" t="s">
        <v>8669</v>
      </c>
      <c r="J12" t="s">
        <v>787</v>
      </c>
      <c r="K12" t="s">
        <v>4986</v>
      </c>
      <c r="M12" t="s">
        <v>18</v>
      </c>
      <c r="N12">
        <v>674756</v>
      </c>
      <c r="O12">
        <v>6573979</v>
      </c>
      <c r="P12" t="s">
        <v>4916</v>
      </c>
    </row>
    <row r="13" spans="1:16" x14ac:dyDescent="0.3">
      <c r="A13" t="s">
        <v>591</v>
      </c>
      <c r="B13" t="s">
        <v>751</v>
      </c>
      <c r="C13" t="s">
        <v>846</v>
      </c>
      <c r="D13">
        <v>2</v>
      </c>
      <c r="E13" t="s">
        <v>8540</v>
      </c>
      <c r="F13" t="s">
        <v>8541</v>
      </c>
      <c r="G13" t="s">
        <v>829</v>
      </c>
      <c r="H13" t="s">
        <v>830</v>
      </c>
      <c r="I13" t="s">
        <v>8669</v>
      </c>
      <c r="J13" t="s">
        <v>787</v>
      </c>
      <c r="K13" t="s">
        <v>831</v>
      </c>
      <c r="M13" t="s">
        <v>18</v>
      </c>
      <c r="N13">
        <v>674255</v>
      </c>
      <c r="O13">
        <v>6568824.0999999996</v>
      </c>
      <c r="P13" t="s">
        <v>847</v>
      </c>
    </row>
    <row r="14" spans="1:16" x14ac:dyDescent="0.3">
      <c r="A14" t="s">
        <v>591</v>
      </c>
      <c r="B14" t="s">
        <v>751</v>
      </c>
      <c r="C14" t="s">
        <v>784</v>
      </c>
      <c r="D14">
        <v>1</v>
      </c>
      <c r="E14" t="s">
        <v>8540</v>
      </c>
      <c r="F14" t="s">
        <v>8541</v>
      </c>
      <c r="G14" t="s">
        <v>785</v>
      </c>
      <c r="H14" t="s">
        <v>786</v>
      </c>
      <c r="I14" t="s">
        <v>8669</v>
      </c>
      <c r="J14" t="s">
        <v>787</v>
      </c>
      <c r="K14" t="s">
        <v>788</v>
      </c>
      <c r="M14" t="s">
        <v>18</v>
      </c>
      <c r="N14">
        <v>668988.80000000005</v>
      </c>
      <c r="O14">
        <v>6566309.2000000002</v>
      </c>
      <c r="P14" t="s">
        <v>789</v>
      </c>
    </row>
    <row r="15" spans="1:16" x14ac:dyDescent="0.3">
      <c r="A15" t="s">
        <v>4765</v>
      </c>
      <c r="B15" t="s">
        <v>4766</v>
      </c>
      <c r="C15" t="s">
        <v>4912</v>
      </c>
      <c r="D15">
        <v>6</v>
      </c>
      <c r="E15" t="s">
        <v>9030</v>
      </c>
      <c r="G15" t="s">
        <v>4913</v>
      </c>
      <c r="H15" t="s">
        <v>4914</v>
      </c>
      <c r="I15" t="s">
        <v>8669</v>
      </c>
      <c r="J15" t="s">
        <v>787</v>
      </c>
      <c r="K15" t="s">
        <v>4915</v>
      </c>
      <c r="M15" t="s">
        <v>18</v>
      </c>
      <c r="N15">
        <v>673758.8</v>
      </c>
      <c r="O15">
        <v>6577043.2999999998</v>
      </c>
      <c r="P15" t="s">
        <v>4975</v>
      </c>
    </row>
    <row r="16" spans="1:16" x14ac:dyDescent="0.3">
      <c r="A16" t="s">
        <v>4765</v>
      </c>
      <c r="B16" t="s">
        <v>4766</v>
      </c>
      <c r="C16" t="s">
        <v>5178</v>
      </c>
      <c r="D16">
        <v>6</v>
      </c>
      <c r="E16" t="s">
        <v>8540</v>
      </c>
      <c r="F16" t="s">
        <v>8548</v>
      </c>
      <c r="G16" t="s">
        <v>5174</v>
      </c>
      <c r="H16" t="s">
        <v>5175</v>
      </c>
      <c r="I16" t="s">
        <v>8669</v>
      </c>
      <c r="J16" t="s">
        <v>787</v>
      </c>
      <c r="K16" t="s">
        <v>4986</v>
      </c>
      <c r="M16" t="s">
        <v>18</v>
      </c>
      <c r="N16">
        <v>677506</v>
      </c>
      <c r="O16">
        <v>6573201</v>
      </c>
      <c r="P16" t="s">
        <v>5176</v>
      </c>
    </row>
    <row r="17" spans="1:16" x14ac:dyDescent="0.3">
      <c r="A17" t="s">
        <v>4765</v>
      </c>
      <c r="B17" t="s">
        <v>4766</v>
      </c>
      <c r="C17" t="s">
        <v>4981</v>
      </c>
      <c r="D17">
        <v>2</v>
      </c>
      <c r="E17" t="s">
        <v>8540</v>
      </c>
      <c r="F17" t="s">
        <v>8560</v>
      </c>
      <c r="G17" t="s">
        <v>4904</v>
      </c>
      <c r="H17" t="s">
        <v>4905</v>
      </c>
      <c r="I17" t="s">
        <v>8669</v>
      </c>
      <c r="J17" t="s">
        <v>787</v>
      </c>
      <c r="K17" t="s">
        <v>4906</v>
      </c>
      <c r="L17" t="s">
        <v>32</v>
      </c>
      <c r="M17" t="s">
        <v>18</v>
      </c>
      <c r="N17">
        <v>669799</v>
      </c>
      <c r="O17">
        <v>6572248</v>
      </c>
      <c r="P17" t="s">
        <v>4907</v>
      </c>
    </row>
    <row r="18" spans="1:16" x14ac:dyDescent="0.3">
      <c r="A18" t="s">
        <v>4765</v>
      </c>
      <c r="B18" t="s">
        <v>4766</v>
      </c>
      <c r="C18" t="s">
        <v>4908</v>
      </c>
      <c r="D18">
        <v>8</v>
      </c>
      <c r="E18" t="s">
        <v>8540</v>
      </c>
      <c r="F18" t="s">
        <v>8543</v>
      </c>
      <c r="G18" t="s">
        <v>4909</v>
      </c>
      <c r="H18" t="s">
        <v>4910</v>
      </c>
      <c r="I18" t="s">
        <v>8669</v>
      </c>
      <c r="J18" t="s">
        <v>787</v>
      </c>
      <c r="K18" t="s">
        <v>4906</v>
      </c>
      <c r="L18" t="s">
        <v>32</v>
      </c>
      <c r="M18" t="s">
        <v>18</v>
      </c>
      <c r="N18">
        <v>668013</v>
      </c>
      <c r="O18">
        <v>6569736</v>
      </c>
      <c r="P18" t="s">
        <v>4911</v>
      </c>
    </row>
    <row r="19" spans="1:16" x14ac:dyDescent="0.3">
      <c r="A19" t="s">
        <v>591</v>
      </c>
      <c r="B19" t="s">
        <v>751</v>
      </c>
      <c r="C19" t="s">
        <v>828</v>
      </c>
      <c r="D19">
        <v>3</v>
      </c>
      <c r="E19" t="s">
        <v>8540</v>
      </c>
      <c r="F19" t="s">
        <v>8541</v>
      </c>
      <c r="G19" t="s">
        <v>829</v>
      </c>
      <c r="H19" t="s">
        <v>830</v>
      </c>
      <c r="I19" t="s">
        <v>8669</v>
      </c>
      <c r="J19" t="s">
        <v>787</v>
      </c>
      <c r="K19" t="s">
        <v>831</v>
      </c>
      <c r="M19" t="s">
        <v>64</v>
      </c>
      <c r="N19">
        <v>671417</v>
      </c>
      <c r="O19">
        <v>6567762</v>
      </c>
      <c r="P19" t="s">
        <v>832</v>
      </c>
    </row>
    <row r="20" spans="1:16" x14ac:dyDescent="0.3">
      <c r="A20" t="s">
        <v>4765</v>
      </c>
      <c r="B20" t="s">
        <v>4766</v>
      </c>
      <c r="C20" t="s">
        <v>4967</v>
      </c>
      <c r="D20">
        <v>4</v>
      </c>
      <c r="E20" t="s">
        <v>8540</v>
      </c>
      <c r="F20" t="s">
        <v>8557</v>
      </c>
      <c r="G20" t="s">
        <v>4909</v>
      </c>
      <c r="H20" t="s">
        <v>4910</v>
      </c>
      <c r="I20" t="s">
        <v>8669</v>
      </c>
      <c r="J20" t="s">
        <v>787</v>
      </c>
      <c r="K20" t="s">
        <v>4906</v>
      </c>
      <c r="M20" t="s">
        <v>64</v>
      </c>
      <c r="N20">
        <v>668060</v>
      </c>
      <c r="O20">
        <v>6569007</v>
      </c>
      <c r="P20" t="s">
        <v>4911</v>
      </c>
    </row>
    <row r="21" spans="1:16" x14ac:dyDescent="0.3">
      <c r="A21" t="s">
        <v>591</v>
      </c>
      <c r="B21" t="s">
        <v>751</v>
      </c>
      <c r="C21" t="s">
        <v>833</v>
      </c>
      <c r="D21">
        <v>22</v>
      </c>
      <c r="E21" t="s">
        <v>8540</v>
      </c>
      <c r="F21" t="s">
        <v>6419</v>
      </c>
      <c r="G21" t="s">
        <v>829</v>
      </c>
      <c r="H21" t="s">
        <v>830</v>
      </c>
      <c r="I21" t="s">
        <v>8669</v>
      </c>
      <c r="J21" t="s">
        <v>787</v>
      </c>
      <c r="K21" t="s">
        <v>831</v>
      </c>
      <c r="M21" t="s">
        <v>64</v>
      </c>
      <c r="N21">
        <v>672634.1</v>
      </c>
      <c r="O21">
        <v>6568264</v>
      </c>
      <c r="P21" t="s">
        <v>834</v>
      </c>
    </row>
    <row r="22" spans="1:16" x14ac:dyDescent="0.3">
      <c r="A22" t="s">
        <v>4765</v>
      </c>
      <c r="B22" t="s">
        <v>4766</v>
      </c>
      <c r="C22" t="s">
        <v>4917</v>
      </c>
      <c r="D22">
        <v>4</v>
      </c>
      <c r="E22" t="s">
        <v>8540</v>
      </c>
      <c r="F22" t="s">
        <v>6419</v>
      </c>
      <c r="G22" t="s">
        <v>4918</v>
      </c>
      <c r="H22" t="s">
        <v>4919</v>
      </c>
      <c r="I22" t="s">
        <v>8669</v>
      </c>
      <c r="J22" t="s">
        <v>787</v>
      </c>
      <c r="K22" t="s">
        <v>4920</v>
      </c>
      <c r="M22" t="s">
        <v>64</v>
      </c>
      <c r="N22">
        <v>665407</v>
      </c>
      <c r="O22">
        <v>6581423</v>
      </c>
      <c r="P22" t="s">
        <v>4921</v>
      </c>
    </row>
    <row r="23" spans="1:16" x14ac:dyDescent="0.3">
      <c r="A23" t="s">
        <v>4765</v>
      </c>
      <c r="B23" t="s">
        <v>4766</v>
      </c>
      <c r="C23" t="s">
        <v>4976</v>
      </c>
      <c r="D23">
        <v>8</v>
      </c>
      <c r="E23" t="s">
        <v>8540</v>
      </c>
      <c r="F23" t="s">
        <v>8557</v>
      </c>
      <c r="G23" t="s">
        <v>4977</v>
      </c>
      <c r="H23" t="s">
        <v>4978</v>
      </c>
      <c r="I23" t="s">
        <v>8669</v>
      </c>
      <c r="J23" t="s">
        <v>787</v>
      </c>
      <c r="K23" t="s">
        <v>4915</v>
      </c>
      <c r="M23" t="s">
        <v>64</v>
      </c>
      <c r="N23">
        <v>674280</v>
      </c>
      <c r="O23">
        <v>6575121</v>
      </c>
      <c r="P23" t="s">
        <v>4916</v>
      </c>
    </row>
    <row r="24" spans="1:16" x14ac:dyDescent="0.3">
      <c r="A24" t="s">
        <v>4765</v>
      </c>
      <c r="B24" t="s">
        <v>4766</v>
      </c>
      <c r="C24" t="s">
        <v>4970</v>
      </c>
      <c r="D24">
        <v>11</v>
      </c>
      <c r="E24" t="s">
        <v>8564</v>
      </c>
      <c r="G24" t="s">
        <v>4971</v>
      </c>
      <c r="H24" t="s">
        <v>4972</v>
      </c>
      <c r="I24" t="s">
        <v>8669</v>
      </c>
      <c r="J24" t="s">
        <v>787</v>
      </c>
      <c r="K24" t="s">
        <v>4973</v>
      </c>
      <c r="M24" t="s">
        <v>64</v>
      </c>
      <c r="N24">
        <v>671543.1</v>
      </c>
      <c r="O24">
        <v>6575295</v>
      </c>
      <c r="P24" t="s">
        <v>4974</v>
      </c>
    </row>
    <row r="25" spans="1:16" x14ac:dyDescent="0.3">
      <c r="A25" t="s">
        <v>591</v>
      </c>
      <c r="B25" t="s">
        <v>751</v>
      </c>
      <c r="C25" t="s">
        <v>904</v>
      </c>
      <c r="D25">
        <v>5</v>
      </c>
      <c r="E25" t="s">
        <v>8540</v>
      </c>
      <c r="F25" t="s">
        <v>6419</v>
      </c>
      <c r="G25" t="s">
        <v>829</v>
      </c>
      <c r="H25" t="s">
        <v>830</v>
      </c>
      <c r="I25" t="s">
        <v>8669</v>
      </c>
      <c r="J25" t="s">
        <v>787</v>
      </c>
      <c r="K25" t="s">
        <v>831</v>
      </c>
      <c r="M25" t="s">
        <v>64</v>
      </c>
      <c r="N25">
        <v>675937</v>
      </c>
      <c r="O25">
        <v>6569315</v>
      </c>
      <c r="P25" t="s">
        <v>905</v>
      </c>
    </row>
    <row r="26" spans="1:16" x14ac:dyDescent="0.3">
      <c r="A26" t="s">
        <v>4765</v>
      </c>
      <c r="B26" t="s">
        <v>4766</v>
      </c>
      <c r="C26" t="s">
        <v>5147</v>
      </c>
      <c r="D26">
        <v>18</v>
      </c>
      <c r="E26" t="s">
        <v>8564</v>
      </c>
      <c r="G26" t="s">
        <v>5148</v>
      </c>
      <c r="H26" t="s">
        <v>5149</v>
      </c>
      <c r="I26" t="s">
        <v>8669</v>
      </c>
      <c r="J26" t="s">
        <v>787</v>
      </c>
      <c r="K26" t="s">
        <v>5150</v>
      </c>
      <c r="M26" t="s">
        <v>64</v>
      </c>
      <c r="N26">
        <v>677475.2</v>
      </c>
      <c r="O26">
        <v>6575553.5</v>
      </c>
      <c r="P26" t="s">
        <v>5151</v>
      </c>
    </row>
    <row r="27" spans="1:16" x14ac:dyDescent="0.3">
      <c r="A27" t="s">
        <v>4765</v>
      </c>
      <c r="B27" t="s">
        <v>4766</v>
      </c>
      <c r="C27" t="s">
        <v>4912</v>
      </c>
      <c r="D27">
        <v>6</v>
      </c>
      <c r="E27" t="s">
        <v>9030</v>
      </c>
      <c r="G27" t="s">
        <v>4913</v>
      </c>
      <c r="H27" t="s">
        <v>4914</v>
      </c>
      <c r="I27" t="s">
        <v>8669</v>
      </c>
      <c r="J27" t="s">
        <v>787</v>
      </c>
      <c r="K27" t="s">
        <v>4915</v>
      </c>
      <c r="M27" t="s">
        <v>64</v>
      </c>
      <c r="N27">
        <v>673752.9</v>
      </c>
      <c r="O27">
        <v>6577064</v>
      </c>
      <c r="P27" t="s">
        <v>4975</v>
      </c>
    </row>
    <row r="28" spans="1:16" x14ac:dyDescent="0.3">
      <c r="A28" t="s">
        <v>4765</v>
      </c>
      <c r="B28" t="s">
        <v>4766</v>
      </c>
      <c r="C28" t="s">
        <v>4903</v>
      </c>
      <c r="D28">
        <v>11</v>
      </c>
      <c r="E28" t="s">
        <v>8540</v>
      </c>
      <c r="F28" t="s">
        <v>8560</v>
      </c>
      <c r="G28" t="s">
        <v>4904</v>
      </c>
      <c r="H28" t="s">
        <v>4905</v>
      </c>
      <c r="I28" t="s">
        <v>8669</v>
      </c>
      <c r="J28" t="s">
        <v>787</v>
      </c>
      <c r="K28" t="s">
        <v>4906</v>
      </c>
      <c r="L28" t="s">
        <v>32</v>
      </c>
      <c r="M28" t="s">
        <v>64</v>
      </c>
      <c r="N28">
        <v>669865</v>
      </c>
      <c r="O28">
        <v>6572268</v>
      </c>
      <c r="P28" t="s">
        <v>4907</v>
      </c>
    </row>
    <row r="29" spans="1:16" x14ac:dyDescent="0.3">
      <c r="A29" t="s">
        <v>4765</v>
      </c>
      <c r="B29" t="s">
        <v>4766</v>
      </c>
      <c r="C29" t="s">
        <v>4968</v>
      </c>
      <c r="D29">
        <v>12</v>
      </c>
      <c r="E29" t="s">
        <v>8540</v>
      </c>
      <c r="F29" t="s">
        <v>8541</v>
      </c>
      <c r="G29" t="s">
        <v>4909</v>
      </c>
      <c r="H29" t="s">
        <v>4910</v>
      </c>
      <c r="I29" t="s">
        <v>8669</v>
      </c>
      <c r="J29" t="s">
        <v>787</v>
      </c>
      <c r="K29" t="s">
        <v>4906</v>
      </c>
      <c r="L29" t="s">
        <v>32</v>
      </c>
      <c r="M29" t="s">
        <v>64</v>
      </c>
      <c r="N29">
        <v>667322.1</v>
      </c>
      <c r="O29">
        <v>6572873</v>
      </c>
      <c r="P29" t="s">
        <v>4969</v>
      </c>
    </row>
    <row r="30" spans="1:16" x14ac:dyDescent="0.3">
      <c r="A30" t="s">
        <v>591</v>
      </c>
      <c r="B30" t="s">
        <v>751</v>
      </c>
      <c r="C30" t="s">
        <v>835</v>
      </c>
      <c r="D30">
        <v>3</v>
      </c>
      <c r="E30" t="s">
        <v>8540</v>
      </c>
      <c r="F30" t="s">
        <v>6419</v>
      </c>
      <c r="G30" t="s">
        <v>785</v>
      </c>
      <c r="H30" t="s">
        <v>786</v>
      </c>
      <c r="I30" t="s">
        <v>8669</v>
      </c>
      <c r="J30" t="s">
        <v>787</v>
      </c>
      <c r="K30" t="s">
        <v>788</v>
      </c>
      <c r="L30" t="s">
        <v>8652</v>
      </c>
      <c r="M30" t="s">
        <v>64</v>
      </c>
      <c r="N30">
        <v>670651</v>
      </c>
      <c r="O30">
        <v>6565811.0999999996</v>
      </c>
      <c r="P30" t="s">
        <v>836</v>
      </c>
    </row>
    <row r="31" spans="1:16" x14ac:dyDescent="0.3">
      <c r="A31" t="s">
        <v>4765</v>
      </c>
      <c r="B31" t="s">
        <v>4766</v>
      </c>
      <c r="C31" t="s">
        <v>5173</v>
      </c>
      <c r="D31">
        <v>6</v>
      </c>
      <c r="E31" t="s">
        <v>8540</v>
      </c>
      <c r="F31" t="s">
        <v>8560</v>
      </c>
      <c r="G31" t="s">
        <v>5174</v>
      </c>
      <c r="H31" t="s">
        <v>5175</v>
      </c>
      <c r="I31" t="s">
        <v>8669</v>
      </c>
      <c r="J31" t="s">
        <v>787</v>
      </c>
      <c r="K31" t="s">
        <v>4986</v>
      </c>
      <c r="L31" t="s">
        <v>32</v>
      </c>
      <c r="M31" t="s">
        <v>64</v>
      </c>
      <c r="N31">
        <v>677644</v>
      </c>
      <c r="O31">
        <v>6572462</v>
      </c>
      <c r="P31" t="s">
        <v>5176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E6"/>
  <sheetViews>
    <sheetView workbookViewId="0">
      <selection activeCell="E6" sqref="E6"/>
    </sheetView>
  </sheetViews>
  <sheetFormatPr defaultRowHeight="14.4" x14ac:dyDescent="0.3"/>
  <cols>
    <col min="1" max="1" width="22.88671875" bestFit="1" customWidth="1"/>
    <col min="2" max="2" width="23.109375" bestFit="1" customWidth="1"/>
    <col min="3" max="3" width="26.6640625" bestFit="1" customWidth="1"/>
    <col min="4" max="4" width="6.6640625" bestFit="1" customWidth="1"/>
    <col min="5" max="5" width="10.77734375" bestFit="1" customWidth="1"/>
    <col min="6" max="6" width="6.77734375" bestFit="1" customWidth="1"/>
    <col min="7" max="7" width="10.77734375" bestFit="1" customWidth="1"/>
  </cols>
  <sheetData>
    <row r="2" spans="1:5" x14ac:dyDescent="0.3">
      <c r="A2" s="1" t="s">
        <v>7</v>
      </c>
      <c r="B2" t="s">
        <v>8669</v>
      </c>
    </row>
    <row r="4" spans="1:5" x14ac:dyDescent="0.3">
      <c r="B4" s="1" t="s">
        <v>8135</v>
      </c>
    </row>
    <row r="5" spans="1:5" x14ac:dyDescent="0.3">
      <c r="B5" t="s">
        <v>26</v>
      </c>
      <c r="C5" t="s">
        <v>18</v>
      </c>
      <c r="D5" t="s">
        <v>64</v>
      </c>
      <c r="E5" t="s">
        <v>8136</v>
      </c>
    </row>
    <row r="6" spans="1:5" x14ac:dyDescent="0.3">
      <c r="A6" t="s">
        <v>8134</v>
      </c>
      <c r="B6">
        <v>5</v>
      </c>
      <c r="C6">
        <v>12</v>
      </c>
      <c r="D6">
        <v>13</v>
      </c>
      <c r="E6">
        <v>30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E1E06-CE3C-44CD-ACE4-2EC09EB421EA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2024-02-13T14:13:09Z</dcterms:modified>
</cp:coreProperties>
</file>